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1" sheetId="1" r:id="rId1"/>
  </sheets>
  <definedNames>
    <definedName name="_xlnm.Print_Area" localSheetId="0">'2020-2021'!$A$1:$AG$46</definedName>
  </definedNames>
  <calcPr fullCalcOnLoad="1"/>
</workbook>
</file>

<file path=xl/sharedStrings.xml><?xml version="1.0" encoding="utf-8"?>
<sst xmlns="http://schemas.openxmlformats.org/spreadsheetml/2006/main" count="419" uniqueCount="36">
  <si>
    <t>Calendrier Saison 2020 - 2021</t>
  </si>
  <si>
    <t>S</t>
  </si>
  <si>
    <t>M</t>
  </si>
  <si>
    <t>J</t>
  </si>
  <si>
    <t>D</t>
  </si>
  <si>
    <t>V</t>
  </si>
  <si>
    <t>L</t>
  </si>
  <si>
    <t>Cours</t>
  </si>
  <si>
    <t>Forum</t>
  </si>
  <si>
    <t>Téléthon</t>
  </si>
  <si>
    <t>CVOJ Petits</t>
  </si>
  <si>
    <t>AG ?</t>
  </si>
  <si>
    <t>CVOJ Grands</t>
  </si>
  <si>
    <t>Ermont</t>
  </si>
  <si>
    <t>Mardi</t>
  </si>
  <si>
    <t>option</t>
  </si>
  <si>
    <t>+2 (option)</t>
  </si>
  <si>
    <t>Samedi</t>
  </si>
  <si>
    <t xml:space="preserve"> </t>
  </si>
  <si>
    <t>Cours du mardi</t>
  </si>
  <si>
    <t>Stéphane Pinçon</t>
  </si>
  <si>
    <t>Rx FFE</t>
  </si>
  <si>
    <t>Rondes FFE vendredi</t>
  </si>
  <si>
    <t>Cours du samedi</t>
  </si>
  <si>
    <t>Youva Benslimane</t>
  </si>
  <si>
    <t>Rx VO J</t>
  </si>
  <si>
    <t>Rondes Val d'Oise Jeunes</t>
  </si>
  <si>
    <t>Tournois</t>
  </si>
  <si>
    <t>Championnat VO Jeunes Grands</t>
  </si>
  <si>
    <t>Championnat VO Jeunes Petits (Bernes)</t>
  </si>
  <si>
    <t>Tounoi Jeunes Epinay</t>
  </si>
  <si>
    <t>Tounoi Téléthon</t>
  </si>
  <si>
    <t>Tournoi Jeunes Taverny</t>
  </si>
  <si>
    <t>Tounoi Jeunes Ermont</t>
  </si>
  <si>
    <t>Tournoi Jeunes Magny</t>
  </si>
  <si>
    <t>Tournoi familles Bernes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</si>
</sst>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-YY"/>
    <numFmt numFmtId="166" formatCode="0"/>
    <numFmt numFmtId="167" formatCode="0.00"/>
    <numFmt numFmtId="168" formatCode="#,##0.00\ [$€-1]"/>
    <numFmt numFmtId="169" formatCode="#,##0.00&quot; F&quot;"/>
    <numFmt numFmtId="170" formatCode="0.0"/>
    <numFmt numFmtId="171" formatCode="DD\-MMM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66" fontId="3" fillId="2" borderId="3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vertical="center"/>
    </xf>
    <xf numFmtId="164" fontId="3" fillId="0" borderId="7" xfId="0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3" fillId="0" borderId="0" xfId="0" applyFont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vertical="center"/>
    </xf>
    <xf numFmtId="167" fontId="4" fillId="0" borderId="3" xfId="20" applyNumberFormat="1" applyFont="1" applyFill="1" applyBorder="1" applyAlignment="1">
      <alignment horizontal="center" vertical="center"/>
      <protection/>
    </xf>
    <xf numFmtId="167" fontId="3" fillId="0" borderId="9" xfId="0" applyNumberFormat="1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vertical="center"/>
    </xf>
    <xf numFmtId="164" fontId="3" fillId="4" borderId="11" xfId="0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166" fontId="3" fillId="5" borderId="3" xfId="0" applyNumberFormat="1" applyFont="1" applyFill="1" applyBorder="1" applyAlignment="1">
      <alignment vertical="center"/>
    </xf>
    <xf numFmtId="164" fontId="3" fillId="5" borderId="3" xfId="0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vertical="center"/>
    </xf>
    <xf numFmtId="164" fontId="3" fillId="2" borderId="5" xfId="0" applyFont="1" applyFill="1" applyBorder="1" applyAlignment="1">
      <alignment vertical="center"/>
    </xf>
    <xf numFmtId="167" fontId="3" fillId="0" borderId="9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4" fontId="3" fillId="0" borderId="10" xfId="0" applyFont="1" applyFill="1" applyBorder="1" applyAlignment="1">
      <alignment vertical="center"/>
    </xf>
    <xf numFmtId="167" fontId="3" fillId="2" borderId="9" xfId="0" applyNumberFormat="1" applyFont="1" applyFill="1" applyBorder="1" applyAlignment="1">
      <alignment vertical="center"/>
    </xf>
    <xf numFmtId="166" fontId="3" fillId="6" borderId="3" xfId="0" applyNumberFormat="1" applyFont="1" applyFill="1" applyBorder="1" applyAlignment="1">
      <alignment vertical="center"/>
    </xf>
    <xf numFmtId="166" fontId="3" fillId="6" borderId="3" xfId="0" applyNumberFormat="1" applyFont="1" applyFill="1" applyBorder="1" applyAlignment="1">
      <alignment horizontal="center" vertical="center"/>
    </xf>
    <xf numFmtId="167" fontId="3" fillId="6" borderId="3" xfId="0" applyNumberFormat="1" applyFont="1" applyFill="1" applyBorder="1" applyAlignment="1">
      <alignment horizontal="center" vertical="center"/>
    </xf>
    <xf numFmtId="164" fontId="4" fillId="7" borderId="0" xfId="0" applyFont="1" applyFill="1" applyAlignment="1">
      <alignment vertical="center"/>
    </xf>
    <xf numFmtId="164" fontId="4" fillId="7" borderId="3" xfId="0" applyFont="1" applyFill="1" applyBorder="1" applyAlignment="1">
      <alignment horizontal="center" vertical="center"/>
    </xf>
    <xf numFmtId="167" fontId="3" fillId="0" borderId="3" xfId="20" applyNumberFormat="1" applyFont="1" applyFill="1" applyBorder="1" applyAlignment="1">
      <alignment horizontal="center" vertical="center"/>
      <protection/>
    </xf>
    <xf numFmtId="167" fontId="4" fillId="0" borderId="0" xfId="20" applyNumberFormat="1" applyFont="1" applyFill="1" applyBorder="1" applyAlignment="1">
      <alignment horizontal="center" vertical="center"/>
      <protection/>
    </xf>
    <xf numFmtId="164" fontId="3" fillId="0" borderId="11" xfId="0" applyFont="1" applyFill="1" applyBorder="1" applyAlignment="1">
      <alignment vertical="center"/>
    </xf>
    <xf numFmtId="164" fontId="3" fillId="0" borderId="3" xfId="0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vertical="center"/>
    </xf>
    <xf numFmtId="167" fontId="3" fillId="0" borderId="5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4" fontId="3" fillId="0" borderId="8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/>
    </xf>
    <xf numFmtId="164" fontId="3" fillId="4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7" fontId="3" fillId="0" borderId="5" xfId="0" applyNumberFormat="1" applyFont="1" applyFill="1" applyBorder="1" applyAlignment="1">
      <alignment vertical="center"/>
    </xf>
    <xf numFmtId="164" fontId="3" fillId="0" borderId="9" xfId="0" applyFont="1" applyFill="1" applyBorder="1" applyAlignment="1">
      <alignment vertical="center"/>
    </xf>
    <xf numFmtId="167" fontId="3" fillId="0" borderId="5" xfId="0" applyNumberFormat="1" applyFont="1" applyFill="1" applyBorder="1" applyAlignment="1">
      <alignment vertical="center" textRotation="90"/>
    </xf>
    <xf numFmtId="167" fontId="3" fillId="2" borderId="9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6" fontId="3" fillId="0" borderId="5" xfId="20" applyNumberFormat="1" applyFont="1" applyFill="1" applyBorder="1" applyAlignment="1">
      <alignment vertical="center"/>
      <protection/>
    </xf>
    <xf numFmtId="167" fontId="4" fillId="0" borderId="12" xfId="20" applyNumberFormat="1" applyFont="1" applyFill="1" applyBorder="1" applyAlignment="1">
      <alignment horizontal="center" vertical="center"/>
      <protection/>
    </xf>
    <xf numFmtId="167" fontId="3" fillId="2" borderId="5" xfId="0" applyNumberFormat="1" applyFont="1" applyFill="1" applyBorder="1" applyAlignment="1">
      <alignment vertical="center" textRotation="90"/>
    </xf>
    <xf numFmtId="164" fontId="3" fillId="0" borderId="8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left" vertical="center"/>
    </xf>
    <xf numFmtId="164" fontId="3" fillId="2" borderId="9" xfId="0" applyFont="1" applyFill="1" applyBorder="1" applyAlignment="1">
      <alignment vertical="center"/>
    </xf>
    <xf numFmtId="166" fontId="3" fillId="2" borderId="5" xfId="20" applyNumberFormat="1" applyFont="1" applyFill="1" applyBorder="1" applyAlignment="1">
      <alignment vertical="center"/>
      <protection/>
    </xf>
    <xf numFmtId="167" fontId="4" fillId="2" borderId="13" xfId="20" applyNumberFormat="1" applyFont="1" applyFill="1" applyBorder="1" applyAlignment="1">
      <alignment horizontal="center" vertical="center"/>
      <protection/>
    </xf>
    <xf numFmtId="167" fontId="3" fillId="2" borderId="3" xfId="0" applyNumberFormat="1" applyFont="1" applyFill="1" applyBorder="1" applyAlignment="1">
      <alignment vertical="center" textRotation="90"/>
    </xf>
    <xf numFmtId="164" fontId="3" fillId="2" borderId="10" xfId="0" applyFont="1" applyFill="1" applyBorder="1" applyAlignment="1">
      <alignment vertical="center"/>
    </xf>
    <xf numFmtId="167" fontId="3" fillId="2" borderId="0" xfId="20" applyNumberFormat="1" applyFont="1" applyFill="1" applyBorder="1" applyAlignment="1">
      <alignment horizontal="center" vertical="center"/>
      <protection/>
    </xf>
    <xf numFmtId="167" fontId="3" fillId="2" borderId="14" xfId="0" applyNumberFormat="1" applyFont="1" applyFill="1" applyBorder="1" applyAlignment="1">
      <alignment vertical="center"/>
    </xf>
    <xf numFmtId="167" fontId="3" fillId="2" borderId="15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 textRotation="90"/>
    </xf>
    <xf numFmtId="164" fontId="3" fillId="2" borderId="11" xfId="0" applyFont="1" applyFill="1" applyBorder="1" applyAlignment="1">
      <alignment vertical="center"/>
    </xf>
    <xf numFmtId="164" fontId="3" fillId="2" borderId="14" xfId="0" applyFont="1" applyFill="1" applyBorder="1" applyAlignment="1">
      <alignment vertical="center"/>
    </xf>
    <xf numFmtId="167" fontId="4" fillId="0" borderId="13" xfId="20" applyNumberFormat="1" applyFont="1" applyFill="1" applyBorder="1" applyAlignment="1">
      <alignment horizontal="center" vertical="center"/>
      <protection/>
    </xf>
    <xf numFmtId="164" fontId="3" fillId="0" borderId="11" xfId="0" applyFont="1" applyFill="1" applyBorder="1" applyAlignment="1">
      <alignment horizontal="center" vertical="center"/>
    </xf>
    <xf numFmtId="167" fontId="3" fillId="2" borderId="9" xfId="20" applyNumberFormat="1" applyFont="1" applyFill="1" applyBorder="1" applyAlignment="1">
      <alignment horizontal="center" vertical="center"/>
      <protection/>
    </xf>
    <xf numFmtId="167" fontId="3" fillId="2" borderId="3" xfId="20" applyNumberFormat="1" applyFont="1" applyFill="1" applyBorder="1" applyAlignment="1">
      <alignment horizontal="center" vertical="center"/>
      <protection/>
    </xf>
    <xf numFmtId="164" fontId="4" fillId="7" borderId="16" xfId="0" applyFont="1" applyFill="1" applyBorder="1" applyAlignment="1">
      <alignment vertical="center"/>
    </xf>
    <xf numFmtId="164" fontId="4" fillId="7" borderId="5" xfId="0" applyFont="1" applyFill="1" applyBorder="1" applyAlignment="1">
      <alignment horizontal="center" vertical="center"/>
    </xf>
    <xf numFmtId="164" fontId="4" fillId="7" borderId="13" xfId="0" applyFont="1" applyFill="1" applyBorder="1" applyAlignment="1">
      <alignment vertical="center"/>
    </xf>
    <xf numFmtId="166" fontId="3" fillId="2" borderId="9" xfId="20" applyNumberFormat="1" applyFont="1" applyFill="1" applyBorder="1" applyAlignment="1">
      <alignment horizontal="center" vertical="center"/>
      <protection/>
    </xf>
    <xf numFmtId="167" fontId="4" fillId="2" borderId="0" xfId="20" applyNumberFormat="1" applyFont="1" applyFill="1" applyBorder="1" applyAlignment="1">
      <alignment horizontal="center" vertical="center"/>
      <protection/>
    </xf>
    <xf numFmtId="164" fontId="4" fillId="0" borderId="3" xfId="0" applyFont="1" applyFill="1" applyBorder="1" applyAlignment="1">
      <alignment vertical="center"/>
    </xf>
    <xf numFmtId="164" fontId="3" fillId="2" borderId="10" xfId="0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 textRotation="90" wrapText="1"/>
    </xf>
    <xf numFmtId="164" fontId="3" fillId="2" borderId="15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left" vertical="center"/>
    </xf>
    <xf numFmtId="164" fontId="4" fillId="7" borderId="17" xfId="0" applyFont="1" applyFill="1" applyBorder="1" applyAlignment="1">
      <alignment vertical="center"/>
    </xf>
    <xf numFmtId="164" fontId="4" fillId="7" borderId="1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vertical="center"/>
    </xf>
    <xf numFmtId="164" fontId="3" fillId="0" borderId="10" xfId="0" applyFont="1" applyFill="1" applyBorder="1" applyAlignment="1">
      <alignment horizontal="center" vertical="center"/>
    </xf>
    <xf numFmtId="167" fontId="3" fillId="2" borderId="5" xfId="0" applyNumberFormat="1" applyFont="1" applyFill="1" applyBorder="1" applyAlignment="1">
      <alignment horizontal="center" vertical="center"/>
    </xf>
    <xf numFmtId="164" fontId="3" fillId="2" borderId="12" xfId="0" applyFont="1" applyFill="1" applyBorder="1" applyAlignment="1">
      <alignment vertical="center"/>
    </xf>
    <xf numFmtId="164" fontId="3" fillId="0" borderId="5" xfId="0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7" fontId="3" fillId="3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Border="1" applyAlignment="1">
      <alignment vertical="center"/>
    </xf>
    <xf numFmtId="167" fontId="4" fillId="8" borderId="0" xfId="20" applyNumberFormat="1" applyFont="1" applyFill="1" applyBorder="1" applyAlignment="1">
      <alignment horizontal="center" vertical="center"/>
      <protection/>
    </xf>
    <xf numFmtId="164" fontId="3" fillId="0" borderId="0" xfId="0" applyFont="1" applyAlignment="1">
      <alignment horizontal="center" vertical="center"/>
    </xf>
    <xf numFmtId="164" fontId="3" fillId="0" borderId="0" xfId="20" applyFont="1" applyBorder="1" applyAlignment="1">
      <alignment vertical="center"/>
      <protection/>
    </xf>
    <xf numFmtId="164" fontId="4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6" fontId="3" fillId="0" borderId="3" xfId="20" applyNumberFormat="1" applyFont="1" applyFill="1" applyBorder="1" applyAlignment="1">
      <alignment horizontal="center" vertical="center"/>
      <protection/>
    </xf>
    <xf numFmtId="164" fontId="3" fillId="0" borderId="0" xfId="20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4" fillId="0" borderId="0" xfId="0" applyFont="1" applyAlignment="1">
      <alignment vertical="center"/>
    </xf>
    <xf numFmtId="164" fontId="3" fillId="5" borderId="0" xfId="0" applyFont="1" applyFill="1" applyAlignment="1">
      <alignment horizontal="center" vertical="center"/>
    </xf>
    <xf numFmtId="167" fontId="3" fillId="9" borderId="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0" fillId="0" borderId="0" xfId="0" applyFont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70" fontId="5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20" applyFont="1" applyBorder="1" applyAlignment="1">
      <alignment vertical="top"/>
      <protection/>
    </xf>
    <xf numFmtId="171" fontId="4" fillId="0" borderId="0" xfId="0" applyNumberFormat="1" applyFont="1" applyBorder="1" applyAlignment="1">
      <alignment horizontal="left" vertical="center"/>
    </xf>
    <xf numFmtId="171" fontId="4" fillId="0" borderId="0" xfId="0" applyNumberFormat="1" applyFont="1" applyAlignment="1">
      <alignment horizontal="left" vertical="center"/>
    </xf>
    <xf numFmtId="170" fontId="5" fillId="0" borderId="0" xfId="0" applyNumberFormat="1" applyFont="1" applyAlignment="1">
      <alignment vertical="center"/>
    </xf>
    <xf numFmtId="169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FDF6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</xdr:colOff>
      <xdr:row>1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workbookViewId="0" topLeftCell="A1">
      <selection activeCell="I13" sqref="I13"/>
    </sheetView>
  </sheetViews>
  <sheetFormatPr defaultColWidth="8.00390625" defaultRowHeight="12.75"/>
  <cols>
    <col min="1" max="2" width="3.28125" style="0" customWidth="1"/>
    <col min="3" max="3" width="8.7109375" style="0" customWidth="1"/>
    <col min="4" max="5" width="3.28125" style="0" customWidth="1"/>
    <col min="6" max="6" width="8.7109375" style="0" customWidth="1"/>
    <col min="7" max="8" width="3.28125" style="0" customWidth="1"/>
    <col min="9" max="9" width="8.7109375" style="0" customWidth="1"/>
    <col min="10" max="11" width="3.28125" style="0" customWidth="1"/>
    <col min="12" max="12" width="8.7109375" style="0" customWidth="1"/>
    <col min="13" max="14" width="3.28125" style="0" customWidth="1"/>
    <col min="15" max="15" width="8.7109375" style="0" customWidth="1"/>
    <col min="16" max="17" width="3.28125" style="0" customWidth="1"/>
    <col min="18" max="18" width="8.7109375" style="0" customWidth="1"/>
    <col min="19" max="20" width="3.28125" style="0" customWidth="1"/>
    <col min="21" max="21" width="8.7109375" style="0" customWidth="1"/>
    <col min="22" max="23" width="3.28125" style="0" customWidth="1"/>
    <col min="24" max="24" width="8.7109375" style="0" customWidth="1"/>
    <col min="25" max="26" width="3.28125" style="0" customWidth="1"/>
    <col min="27" max="27" width="8.7109375" style="0" customWidth="1"/>
    <col min="28" max="29" width="3.28125" style="0" customWidth="1"/>
    <col min="30" max="30" width="8.7109375" style="0" customWidth="1"/>
    <col min="31" max="32" width="3.28125" style="0" customWidth="1"/>
    <col min="33" max="38" width="8.7109375" style="0" customWidth="1"/>
    <col min="39" max="16384" width="9.140625" style="0" customWidth="1"/>
  </cols>
  <sheetData>
    <row r="1" spans="1:33" s="2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9.5" customHeight="1"/>
    <row r="3" spans="1:33" s="4" customFormat="1" ht="19.5" customHeight="1">
      <c r="A3" s="3">
        <v>44044</v>
      </c>
      <c r="B3" s="3"/>
      <c r="C3" s="3"/>
      <c r="D3" s="3">
        <v>44075</v>
      </c>
      <c r="E3" s="3"/>
      <c r="F3" s="3"/>
      <c r="G3" s="3">
        <v>44105</v>
      </c>
      <c r="H3" s="3"/>
      <c r="I3" s="3"/>
      <c r="J3" s="3">
        <v>44136</v>
      </c>
      <c r="K3" s="3"/>
      <c r="L3" s="3"/>
      <c r="M3" s="3">
        <v>44166</v>
      </c>
      <c r="N3" s="3"/>
      <c r="O3" s="3"/>
      <c r="P3" s="3">
        <v>44197</v>
      </c>
      <c r="Q3" s="3"/>
      <c r="R3" s="3"/>
      <c r="S3" s="3">
        <v>44228</v>
      </c>
      <c r="T3" s="3"/>
      <c r="U3" s="3"/>
      <c r="V3" s="3">
        <v>44256</v>
      </c>
      <c r="W3" s="3"/>
      <c r="X3" s="3"/>
      <c r="Y3" s="3">
        <v>44287</v>
      </c>
      <c r="Z3" s="3"/>
      <c r="AA3" s="3"/>
      <c r="AB3" s="3">
        <v>44317</v>
      </c>
      <c r="AC3" s="3"/>
      <c r="AD3" s="3"/>
      <c r="AE3" s="3">
        <v>44348</v>
      </c>
      <c r="AF3" s="3"/>
      <c r="AG3" s="3"/>
    </row>
    <row r="4" spans="1:33" s="24" customFormat="1" ht="15" customHeight="1">
      <c r="A4" s="5">
        <v>1</v>
      </c>
      <c r="B4" s="6" t="s">
        <v>1</v>
      </c>
      <c r="C4" s="7"/>
      <c r="D4" s="8">
        <v>1</v>
      </c>
      <c r="E4" s="9" t="s">
        <v>2</v>
      </c>
      <c r="F4" s="10"/>
      <c r="G4" s="8">
        <v>1</v>
      </c>
      <c r="H4" s="9" t="s">
        <v>3</v>
      </c>
      <c r="I4" s="11"/>
      <c r="J4" s="12">
        <v>1</v>
      </c>
      <c r="K4" s="13" t="s">
        <v>4</v>
      </c>
      <c r="L4" s="14"/>
      <c r="M4" s="8">
        <v>1</v>
      </c>
      <c r="N4" s="9" t="s">
        <v>2</v>
      </c>
      <c r="O4" s="15"/>
      <c r="P4" s="16">
        <v>1</v>
      </c>
      <c r="Q4" s="6" t="s">
        <v>5</v>
      </c>
      <c r="R4" s="17"/>
      <c r="S4" s="18">
        <v>1</v>
      </c>
      <c r="T4" s="9" t="s">
        <v>6</v>
      </c>
      <c r="U4" s="19"/>
      <c r="V4" s="8">
        <v>1</v>
      </c>
      <c r="W4" s="9" t="s">
        <v>6</v>
      </c>
      <c r="X4" s="20"/>
      <c r="Y4" s="8">
        <v>1</v>
      </c>
      <c r="Z4" s="9" t="s">
        <v>3</v>
      </c>
      <c r="AA4" s="10"/>
      <c r="AB4" s="5">
        <v>1</v>
      </c>
      <c r="AC4" s="21" t="s">
        <v>1</v>
      </c>
      <c r="AD4" s="22"/>
      <c r="AE4" s="8">
        <v>1</v>
      </c>
      <c r="AF4" s="9" t="s">
        <v>2</v>
      </c>
      <c r="AG4" s="23"/>
    </row>
    <row r="5" spans="1:33" s="24" customFormat="1" ht="15" customHeight="1">
      <c r="A5" s="25">
        <v>2</v>
      </c>
      <c r="B5" s="13" t="s">
        <v>4</v>
      </c>
      <c r="C5" s="26"/>
      <c r="D5" s="27">
        <v>2</v>
      </c>
      <c r="E5" s="9" t="s">
        <v>2</v>
      </c>
      <c r="F5" s="28"/>
      <c r="G5" s="27">
        <v>2</v>
      </c>
      <c r="H5" s="9" t="s">
        <v>5</v>
      </c>
      <c r="I5" s="29"/>
      <c r="J5" s="27">
        <v>2</v>
      </c>
      <c r="K5" s="9" t="s">
        <v>6</v>
      </c>
      <c r="L5" s="30"/>
      <c r="M5" s="31">
        <v>2</v>
      </c>
      <c r="N5" s="32" t="s">
        <v>2</v>
      </c>
      <c r="O5" s="33" t="s">
        <v>7</v>
      </c>
      <c r="P5" s="34">
        <v>2</v>
      </c>
      <c r="Q5" s="6" t="s">
        <v>1</v>
      </c>
      <c r="R5" s="35"/>
      <c r="S5" s="31">
        <v>2</v>
      </c>
      <c r="T5" s="32" t="s">
        <v>2</v>
      </c>
      <c r="U5" s="36" t="s">
        <v>7</v>
      </c>
      <c r="V5" s="31">
        <v>2</v>
      </c>
      <c r="W5" s="32" t="s">
        <v>2</v>
      </c>
      <c r="X5" s="36" t="s">
        <v>7</v>
      </c>
      <c r="Y5" s="37">
        <v>2</v>
      </c>
      <c r="Z5" s="38" t="s">
        <v>5</v>
      </c>
      <c r="AA5" s="39"/>
      <c r="AB5" s="25">
        <v>2</v>
      </c>
      <c r="AC5" s="13" t="s">
        <v>4</v>
      </c>
      <c r="AD5" s="40"/>
      <c r="AE5" s="41">
        <v>2</v>
      </c>
      <c r="AF5" s="42" t="s">
        <v>2</v>
      </c>
      <c r="AG5" s="43" t="s">
        <v>7</v>
      </c>
    </row>
    <row r="6" spans="1:33" s="24" customFormat="1" ht="15" customHeight="1">
      <c r="A6" s="44">
        <v>3</v>
      </c>
      <c r="B6" s="6" t="s">
        <v>6</v>
      </c>
      <c r="C6" s="45"/>
      <c r="D6" s="27">
        <v>3</v>
      </c>
      <c r="E6" s="9" t="s">
        <v>3</v>
      </c>
      <c r="F6" s="39"/>
      <c r="G6" s="46">
        <v>3</v>
      </c>
      <c r="H6" s="47" t="s">
        <v>1</v>
      </c>
      <c r="I6" s="48" t="s">
        <v>7</v>
      </c>
      <c r="J6" s="31">
        <v>3</v>
      </c>
      <c r="K6" s="32" t="s">
        <v>2</v>
      </c>
      <c r="L6" s="36" t="s">
        <v>7</v>
      </c>
      <c r="M6" s="27">
        <v>3</v>
      </c>
      <c r="N6" s="9" t="s">
        <v>3</v>
      </c>
      <c r="O6" s="49"/>
      <c r="P6" s="50">
        <v>3</v>
      </c>
      <c r="Q6" s="13" t="s">
        <v>4</v>
      </c>
      <c r="R6" s="51"/>
      <c r="S6" s="37">
        <v>3</v>
      </c>
      <c r="T6" s="9" t="s">
        <v>2</v>
      </c>
      <c r="U6" s="29"/>
      <c r="V6" s="37">
        <v>3</v>
      </c>
      <c r="W6" s="9" t="s">
        <v>2</v>
      </c>
      <c r="X6" s="29"/>
      <c r="Y6" s="46">
        <v>3</v>
      </c>
      <c r="Z6" s="47" t="s">
        <v>1</v>
      </c>
      <c r="AA6" s="48" t="s">
        <v>7</v>
      </c>
      <c r="AB6" s="27">
        <v>3</v>
      </c>
      <c r="AC6" s="9" t="s">
        <v>6</v>
      </c>
      <c r="AD6" s="52"/>
      <c r="AE6" s="27">
        <v>3</v>
      </c>
      <c r="AF6" s="9" t="s">
        <v>3</v>
      </c>
      <c r="AG6" s="30"/>
    </row>
    <row r="7" spans="1:33" s="24" customFormat="1" ht="15" customHeight="1">
      <c r="A7" s="44">
        <v>4</v>
      </c>
      <c r="B7" s="6" t="s">
        <v>2</v>
      </c>
      <c r="C7" s="53"/>
      <c r="D7" s="27">
        <v>4</v>
      </c>
      <c r="E7" s="9" t="s">
        <v>5</v>
      </c>
      <c r="F7" s="29"/>
      <c r="G7" s="54">
        <v>4</v>
      </c>
      <c r="H7" s="55" t="s">
        <v>4</v>
      </c>
      <c r="I7" s="56"/>
      <c r="J7" s="27">
        <v>4</v>
      </c>
      <c r="K7" s="9" t="s">
        <v>2</v>
      </c>
      <c r="L7" s="52"/>
      <c r="M7" s="27">
        <v>4</v>
      </c>
      <c r="N7" s="9" t="s">
        <v>5</v>
      </c>
      <c r="O7" s="57"/>
      <c r="P7" s="37">
        <v>4</v>
      </c>
      <c r="Q7" s="9" t="s">
        <v>6</v>
      </c>
      <c r="R7" s="30"/>
      <c r="S7" s="37">
        <v>4</v>
      </c>
      <c r="T7" s="9" t="s">
        <v>3</v>
      </c>
      <c r="U7" s="29"/>
      <c r="V7" s="37">
        <v>4</v>
      </c>
      <c r="W7" s="9" t="s">
        <v>3</v>
      </c>
      <c r="X7" s="28"/>
      <c r="Y7" s="58">
        <v>4</v>
      </c>
      <c r="Z7" s="55" t="s">
        <v>4</v>
      </c>
      <c r="AA7" s="59"/>
      <c r="AB7" s="31">
        <v>4</v>
      </c>
      <c r="AC7" s="32" t="s">
        <v>2</v>
      </c>
      <c r="AD7" s="36" t="s">
        <v>7</v>
      </c>
      <c r="AE7" s="37">
        <v>4</v>
      </c>
      <c r="AF7" s="9" t="s">
        <v>5</v>
      </c>
      <c r="AG7" s="28"/>
    </row>
    <row r="8" spans="1:33" s="24" customFormat="1" ht="15" customHeight="1">
      <c r="A8" s="44">
        <v>5</v>
      </c>
      <c r="B8" s="6" t="s">
        <v>2</v>
      </c>
      <c r="C8" s="60"/>
      <c r="D8" s="61">
        <v>5</v>
      </c>
      <c r="E8" s="62" t="s">
        <v>1</v>
      </c>
      <c r="F8" s="63" t="s">
        <v>8</v>
      </c>
      <c r="G8" s="27">
        <v>5</v>
      </c>
      <c r="H8" s="9" t="s">
        <v>6</v>
      </c>
      <c r="I8" s="28"/>
      <c r="J8" s="27">
        <v>5</v>
      </c>
      <c r="K8" s="9" t="s">
        <v>3</v>
      </c>
      <c r="L8" s="29"/>
      <c r="M8" s="64">
        <v>5</v>
      </c>
      <c r="N8" s="65" t="s">
        <v>1</v>
      </c>
      <c r="O8" s="64" t="s">
        <v>9</v>
      </c>
      <c r="P8" s="31">
        <v>5</v>
      </c>
      <c r="Q8" s="32" t="s">
        <v>2</v>
      </c>
      <c r="R8" s="36" t="s">
        <v>7</v>
      </c>
      <c r="S8" s="37">
        <v>5</v>
      </c>
      <c r="T8" s="38" t="s">
        <v>5</v>
      </c>
      <c r="U8" s="28"/>
      <c r="V8" s="37">
        <v>5</v>
      </c>
      <c r="W8" s="66" t="s">
        <v>5</v>
      </c>
      <c r="X8" s="28"/>
      <c r="Y8" s="37">
        <v>5</v>
      </c>
      <c r="Z8" s="9" t="s">
        <v>6</v>
      </c>
      <c r="AA8" s="67"/>
      <c r="AB8" s="68">
        <v>5</v>
      </c>
      <c r="AC8" s="9" t="s">
        <v>2</v>
      </c>
      <c r="AD8" s="29"/>
      <c r="AE8" s="37">
        <v>5</v>
      </c>
      <c r="AF8" s="69" t="s">
        <v>1</v>
      </c>
      <c r="AG8" s="28"/>
    </row>
    <row r="9" spans="1:33" s="24" customFormat="1" ht="15" customHeight="1">
      <c r="A9" s="44">
        <v>6</v>
      </c>
      <c r="B9" s="6" t="s">
        <v>3</v>
      </c>
      <c r="C9" s="60"/>
      <c r="D9" s="54">
        <v>6</v>
      </c>
      <c r="E9" s="55" t="s">
        <v>4</v>
      </c>
      <c r="F9" s="56"/>
      <c r="G9" s="31">
        <v>6</v>
      </c>
      <c r="H9" s="32" t="s">
        <v>2</v>
      </c>
      <c r="I9" s="36" t="s">
        <v>7</v>
      </c>
      <c r="J9" s="27">
        <v>6</v>
      </c>
      <c r="K9" s="9" t="s">
        <v>5</v>
      </c>
      <c r="L9" s="39"/>
      <c r="M9" s="54">
        <v>6</v>
      </c>
      <c r="N9" s="55" t="s">
        <v>4</v>
      </c>
      <c r="O9" s="70"/>
      <c r="P9" s="37">
        <v>6</v>
      </c>
      <c r="Q9" s="9" t="s">
        <v>2</v>
      </c>
      <c r="R9" s="28"/>
      <c r="S9" s="46">
        <v>6</v>
      </c>
      <c r="T9" s="47" t="s">
        <v>1</v>
      </c>
      <c r="U9" s="48" t="s">
        <v>7</v>
      </c>
      <c r="V9" s="46">
        <v>6</v>
      </c>
      <c r="W9" s="47" t="s">
        <v>1</v>
      </c>
      <c r="X9" s="48" t="s">
        <v>7</v>
      </c>
      <c r="Y9" s="31">
        <v>6</v>
      </c>
      <c r="Z9" s="32" t="s">
        <v>2</v>
      </c>
      <c r="AA9" s="36" t="s">
        <v>7</v>
      </c>
      <c r="AB9" s="37">
        <v>6</v>
      </c>
      <c r="AC9" s="9" t="s">
        <v>3</v>
      </c>
      <c r="AD9" s="30"/>
      <c r="AE9" s="58">
        <v>6</v>
      </c>
      <c r="AF9" s="55" t="s">
        <v>4</v>
      </c>
      <c r="AG9" s="71"/>
    </row>
    <row r="10" spans="1:33" s="24" customFormat="1" ht="15" customHeight="1">
      <c r="A10" s="44">
        <v>7</v>
      </c>
      <c r="B10" s="6" t="s">
        <v>5</v>
      </c>
      <c r="C10" s="45"/>
      <c r="D10" s="27">
        <v>7</v>
      </c>
      <c r="E10" s="9" t="s">
        <v>6</v>
      </c>
      <c r="F10" s="29"/>
      <c r="G10" s="68">
        <v>7</v>
      </c>
      <c r="H10" s="9" t="s">
        <v>2</v>
      </c>
      <c r="I10" s="72"/>
      <c r="J10" s="46">
        <v>7</v>
      </c>
      <c r="K10" s="47" t="s">
        <v>1</v>
      </c>
      <c r="L10" s="48" t="s">
        <v>7</v>
      </c>
      <c r="M10" s="27">
        <v>7</v>
      </c>
      <c r="N10" s="9" t="s">
        <v>6</v>
      </c>
      <c r="O10" s="73"/>
      <c r="P10" s="37">
        <v>7</v>
      </c>
      <c r="Q10" s="9" t="s">
        <v>3</v>
      </c>
      <c r="R10" s="29"/>
      <c r="S10" s="58">
        <v>7</v>
      </c>
      <c r="T10" s="55" t="s">
        <v>4</v>
      </c>
      <c r="U10" s="74"/>
      <c r="V10" s="58">
        <v>7</v>
      </c>
      <c r="W10" s="55" t="s">
        <v>4</v>
      </c>
      <c r="X10" s="74"/>
      <c r="Y10" s="37">
        <v>7</v>
      </c>
      <c r="Z10" s="9" t="s">
        <v>2</v>
      </c>
      <c r="AA10" s="29"/>
      <c r="AB10" s="37">
        <v>7</v>
      </c>
      <c r="AC10" s="9" t="s">
        <v>5</v>
      </c>
      <c r="AD10" s="28"/>
      <c r="AE10" s="37">
        <v>7</v>
      </c>
      <c r="AF10" s="9" t="s">
        <v>6</v>
      </c>
      <c r="AG10" s="28"/>
    </row>
    <row r="11" spans="1:33" s="24" customFormat="1" ht="15" customHeight="1">
      <c r="A11" s="44">
        <v>8</v>
      </c>
      <c r="B11" s="6" t="s">
        <v>1</v>
      </c>
      <c r="C11" s="45"/>
      <c r="D11" s="27">
        <v>8</v>
      </c>
      <c r="E11" s="9" t="s">
        <v>2</v>
      </c>
      <c r="F11" s="52"/>
      <c r="G11" s="27">
        <v>8</v>
      </c>
      <c r="H11" s="9" t="s">
        <v>3</v>
      </c>
      <c r="I11" s="29"/>
      <c r="J11" s="54">
        <v>8</v>
      </c>
      <c r="K11" s="55" t="s">
        <v>4</v>
      </c>
      <c r="L11" s="56"/>
      <c r="M11" s="31">
        <v>8</v>
      </c>
      <c r="N11" s="32" t="s">
        <v>2</v>
      </c>
      <c r="O11" s="33" t="s">
        <v>7</v>
      </c>
      <c r="P11" s="37">
        <v>8</v>
      </c>
      <c r="Q11" s="9" t="s">
        <v>5</v>
      </c>
      <c r="R11" s="28"/>
      <c r="S11" s="37">
        <v>8</v>
      </c>
      <c r="T11" s="9" t="s">
        <v>6</v>
      </c>
      <c r="U11" s="29"/>
      <c r="V11" s="37">
        <v>8</v>
      </c>
      <c r="W11" s="9" t="s">
        <v>6</v>
      </c>
      <c r="X11" s="29"/>
      <c r="Y11" s="37">
        <v>8</v>
      </c>
      <c r="Z11" s="9" t="s">
        <v>3</v>
      </c>
      <c r="AA11" s="30"/>
      <c r="AB11" s="34">
        <v>8</v>
      </c>
      <c r="AC11" s="75" t="s">
        <v>1</v>
      </c>
      <c r="AD11" s="35"/>
      <c r="AE11" s="76">
        <v>8</v>
      </c>
      <c r="AF11" s="42" t="s">
        <v>2</v>
      </c>
      <c r="AG11" s="43" t="s">
        <v>7</v>
      </c>
    </row>
    <row r="12" spans="1:33" s="24" customFormat="1" ht="15" customHeight="1">
      <c r="A12" s="25">
        <v>9</v>
      </c>
      <c r="B12" s="13" t="s">
        <v>4</v>
      </c>
      <c r="C12" s="40"/>
      <c r="D12" s="27">
        <v>9</v>
      </c>
      <c r="E12" s="9" t="s">
        <v>2</v>
      </c>
      <c r="F12" s="52"/>
      <c r="G12" s="27">
        <v>9</v>
      </c>
      <c r="H12" s="9" t="s">
        <v>5</v>
      </c>
      <c r="I12" s="39"/>
      <c r="J12" s="27">
        <v>9</v>
      </c>
      <c r="K12" s="9" t="s">
        <v>6</v>
      </c>
      <c r="L12" s="29"/>
      <c r="M12" s="27">
        <v>9</v>
      </c>
      <c r="N12" s="9" t="s">
        <v>2</v>
      </c>
      <c r="O12" s="49"/>
      <c r="P12" s="46">
        <v>9</v>
      </c>
      <c r="Q12" s="47" t="s">
        <v>1</v>
      </c>
      <c r="R12" s="48" t="s">
        <v>7</v>
      </c>
      <c r="S12" s="31">
        <v>9</v>
      </c>
      <c r="T12" s="32" t="s">
        <v>2</v>
      </c>
      <c r="U12" s="36" t="s">
        <v>7</v>
      </c>
      <c r="V12" s="31">
        <v>9</v>
      </c>
      <c r="W12" s="32" t="s">
        <v>2</v>
      </c>
      <c r="X12" s="36" t="s">
        <v>7</v>
      </c>
      <c r="Y12" s="37">
        <v>9</v>
      </c>
      <c r="Z12" s="38" t="s">
        <v>5</v>
      </c>
      <c r="AA12" s="28"/>
      <c r="AB12" s="58">
        <v>9</v>
      </c>
      <c r="AC12" s="55" t="s">
        <v>4</v>
      </c>
      <c r="AD12" s="71"/>
      <c r="AE12" s="77">
        <v>9</v>
      </c>
      <c r="AF12" s="9" t="s">
        <v>2</v>
      </c>
      <c r="AG12" s="29"/>
    </row>
    <row r="13" spans="1:33" s="24" customFormat="1" ht="15" customHeight="1">
      <c r="A13" s="44">
        <v>10</v>
      </c>
      <c r="B13" s="6" t="s">
        <v>6</v>
      </c>
      <c r="C13" s="60"/>
      <c r="D13" s="27">
        <v>10</v>
      </c>
      <c r="E13" s="9" t="s">
        <v>3</v>
      </c>
      <c r="F13" s="39"/>
      <c r="G13" s="46">
        <v>10</v>
      </c>
      <c r="H13" s="47" t="s">
        <v>1</v>
      </c>
      <c r="I13" s="48" t="s">
        <v>7</v>
      </c>
      <c r="J13" s="31">
        <v>10</v>
      </c>
      <c r="K13" s="32" t="s">
        <v>2</v>
      </c>
      <c r="L13" s="36" t="s">
        <v>7</v>
      </c>
      <c r="M13" s="27">
        <v>10</v>
      </c>
      <c r="N13" s="9" t="s">
        <v>3</v>
      </c>
      <c r="O13" s="49"/>
      <c r="P13" s="58">
        <v>10</v>
      </c>
      <c r="Q13" s="55" t="s">
        <v>4</v>
      </c>
      <c r="R13" s="78"/>
      <c r="S13" s="37">
        <v>10</v>
      </c>
      <c r="T13" s="9" t="s">
        <v>2</v>
      </c>
      <c r="U13" s="79"/>
      <c r="V13" s="77">
        <v>10</v>
      </c>
      <c r="W13" s="9" t="s">
        <v>2</v>
      </c>
      <c r="X13" s="29"/>
      <c r="Y13" s="46">
        <v>10</v>
      </c>
      <c r="Z13" s="47" t="s">
        <v>1</v>
      </c>
      <c r="AA13" s="48" t="s">
        <v>7</v>
      </c>
      <c r="AB13" s="37">
        <v>10</v>
      </c>
      <c r="AC13" s="9" t="s">
        <v>6</v>
      </c>
      <c r="AD13" s="28"/>
      <c r="AE13" s="37">
        <v>10</v>
      </c>
      <c r="AF13" s="9" t="s">
        <v>3</v>
      </c>
      <c r="AG13" s="39"/>
    </row>
    <row r="14" spans="1:33" s="24" customFormat="1" ht="15" customHeight="1">
      <c r="A14" s="44">
        <v>11</v>
      </c>
      <c r="B14" s="6" t="s">
        <v>2</v>
      </c>
      <c r="C14" s="45"/>
      <c r="D14" s="27">
        <v>11</v>
      </c>
      <c r="E14" s="9" t="s">
        <v>5</v>
      </c>
      <c r="F14" s="28"/>
      <c r="G14" s="54">
        <v>11</v>
      </c>
      <c r="H14" s="55" t="s">
        <v>4</v>
      </c>
      <c r="I14" s="56"/>
      <c r="J14" s="27">
        <v>11</v>
      </c>
      <c r="K14" s="9" t="s">
        <v>2</v>
      </c>
      <c r="L14" s="79"/>
      <c r="M14" s="27">
        <v>11</v>
      </c>
      <c r="N14" s="66" t="s">
        <v>5</v>
      </c>
      <c r="O14" s="57"/>
      <c r="P14" s="37">
        <v>11</v>
      </c>
      <c r="Q14" s="9" t="s">
        <v>6</v>
      </c>
      <c r="R14" s="29"/>
      <c r="S14" s="37">
        <v>11</v>
      </c>
      <c r="T14" s="9" t="s">
        <v>3</v>
      </c>
      <c r="U14" s="79"/>
      <c r="V14" s="27">
        <v>11</v>
      </c>
      <c r="W14" s="9" t="s">
        <v>3</v>
      </c>
      <c r="X14" s="28"/>
      <c r="Y14" s="58">
        <v>11</v>
      </c>
      <c r="Z14" s="55" t="s">
        <v>4</v>
      </c>
      <c r="AA14" s="80"/>
      <c r="AB14" s="31">
        <v>11</v>
      </c>
      <c r="AC14" s="32" t="s">
        <v>2</v>
      </c>
      <c r="AD14" s="36" t="s">
        <v>7</v>
      </c>
      <c r="AE14" s="37">
        <v>11</v>
      </c>
      <c r="AF14" s="9" t="s">
        <v>5</v>
      </c>
      <c r="AG14" s="39"/>
    </row>
    <row r="15" spans="1:33" s="24" customFormat="1" ht="15" customHeight="1">
      <c r="A15" s="44">
        <v>12</v>
      </c>
      <c r="B15" s="6" t="s">
        <v>2</v>
      </c>
      <c r="C15" s="81"/>
      <c r="D15" s="27">
        <v>12</v>
      </c>
      <c r="E15" s="9" t="s">
        <v>1</v>
      </c>
      <c r="F15" s="52"/>
      <c r="G15" s="27">
        <v>12</v>
      </c>
      <c r="H15" s="9" t="s">
        <v>6</v>
      </c>
      <c r="I15" s="67"/>
      <c r="J15" s="27">
        <v>12</v>
      </c>
      <c r="K15" s="9" t="s">
        <v>3</v>
      </c>
      <c r="L15" s="29"/>
      <c r="M15" s="46">
        <v>12</v>
      </c>
      <c r="N15" s="47" t="s">
        <v>1</v>
      </c>
      <c r="O15" s="82" t="s">
        <v>7</v>
      </c>
      <c r="P15" s="31">
        <v>12</v>
      </c>
      <c r="Q15" s="32" t="s">
        <v>2</v>
      </c>
      <c r="R15" s="36" t="s">
        <v>7</v>
      </c>
      <c r="S15" s="37">
        <v>12</v>
      </c>
      <c r="T15" s="9" t="s">
        <v>5</v>
      </c>
      <c r="U15" s="39"/>
      <c r="V15" s="27">
        <v>12</v>
      </c>
      <c r="W15" s="9" t="s">
        <v>5</v>
      </c>
      <c r="X15" s="28"/>
      <c r="Y15" s="37">
        <v>12</v>
      </c>
      <c r="Z15" s="9" t="s">
        <v>6</v>
      </c>
      <c r="AA15" s="66"/>
      <c r="AB15" s="37">
        <v>12</v>
      </c>
      <c r="AC15" s="9" t="s">
        <v>2</v>
      </c>
      <c r="AD15" s="29"/>
      <c r="AE15" s="37">
        <v>12</v>
      </c>
      <c r="AF15" s="69" t="s">
        <v>1</v>
      </c>
      <c r="AG15" s="39"/>
    </row>
    <row r="16" spans="1:33" s="24" customFormat="1" ht="15" customHeight="1">
      <c r="A16" s="44">
        <v>13</v>
      </c>
      <c r="B16" s="6" t="s">
        <v>3</v>
      </c>
      <c r="C16" s="60"/>
      <c r="D16" s="54">
        <v>13</v>
      </c>
      <c r="E16" s="55" t="s">
        <v>4</v>
      </c>
      <c r="F16" s="56"/>
      <c r="G16" s="31">
        <v>13</v>
      </c>
      <c r="H16" s="32" t="s">
        <v>2</v>
      </c>
      <c r="I16" s="36" t="s">
        <v>7</v>
      </c>
      <c r="J16" s="27">
        <v>13</v>
      </c>
      <c r="K16" s="9" t="s">
        <v>5</v>
      </c>
      <c r="L16" s="39"/>
      <c r="M16" s="83">
        <v>13</v>
      </c>
      <c r="N16" s="55" t="s">
        <v>4</v>
      </c>
      <c r="O16" s="84"/>
      <c r="P16" s="37">
        <v>13</v>
      </c>
      <c r="Q16" s="9" t="s">
        <v>2</v>
      </c>
      <c r="R16" s="30"/>
      <c r="S16" s="34">
        <v>13</v>
      </c>
      <c r="T16" s="6" t="s">
        <v>1</v>
      </c>
      <c r="U16" s="60"/>
      <c r="V16" s="46">
        <v>13</v>
      </c>
      <c r="W16" s="47" t="s">
        <v>1</v>
      </c>
      <c r="X16" s="48" t="s">
        <v>7</v>
      </c>
      <c r="Y16" s="31">
        <v>13</v>
      </c>
      <c r="Z16" s="32" t="s">
        <v>2</v>
      </c>
      <c r="AA16" s="36" t="s">
        <v>7</v>
      </c>
      <c r="AB16" s="37">
        <v>13</v>
      </c>
      <c r="AC16" s="9" t="s">
        <v>3</v>
      </c>
      <c r="AD16" s="29"/>
      <c r="AE16" s="58">
        <v>13</v>
      </c>
      <c r="AF16" s="55" t="s">
        <v>4</v>
      </c>
      <c r="AG16" s="56"/>
    </row>
    <row r="17" spans="1:33" s="24" customFormat="1" ht="15" customHeight="1">
      <c r="A17" s="44">
        <v>14</v>
      </c>
      <c r="B17" s="6" t="s">
        <v>5</v>
      </c>
      <c r="C17" s="60"/>
      <c r="D17" s="27">
        <v>14</v>
      </c>
      <c r="E17" s="9" t="s">
        <v>6</v>
      </c>
      <c r="F17" s="39"/>
      <c r="G17" s="27">
        <v>14</v>
      </c>
      <c r="H17" s="9" t="s">
        <v>2</v>
      </c>
      <c r="I17" s="79"/>
      <c r="J17" s="46">
        <v>14</v>
      </c>
      <c r="K17" s="47" t="s">
        <v>1</v>
      </c>
      <c r="L17" s="48" t="s">
        <v>7</v>
      </c>
      <c r="M17" s="27">
        <v>14</v>
      </c>
      <c r="N17" s="9" t="s">
        <v>6</v>
      </c>
      <c r="O17" s="49"/>
      <c r="P17" s="37">
        <v>14</v>
      </c>
      <c r="Q17" s="9" t="s">
        <v>3</v>
      </c>
      <c r="R17" s="29"/>
      <c r="S17" s="50">
        <v>14</v>
      </c>
      <c r="T17" s="13" t="s">
        <v>4</v>
      </c>
      <c r="U17" s="85"/>
      <c r="V17" s="54">
        <v>14</v>
      </c>
      <c r="W17" s="55" t="s">
        <v>4</v>
      </c>
      <c r="X17" s="71"/>
      <c r="Y17" s="37">
        <v>14</v>
      </c>
      <c r="Z17" s="9" t="s">
        <v>2</v>
      </c>
      <c r="AA17" s="79"/>
      <c r="AB17" s="27">
        <v>14</v>
      </c>
      <c r="AC17" s="38" t="s">
        <v>5</v>
      </c>
      <c r="AD17" s="28"/>
      <c r="AE17" s="37">
        <v>14</v>
      </c>
      <c r="AF17" s="9" t="s">
        <v>6</v>
      </c>
      <c r="AG17" s="69"/>
    </row>
    <row r="18" spans="1:33" s="24" customFormat="1" ht="15" customHeight="1">
      <c r="A18" s="44">
        <v>15</v>
      </c>
      <c r="B18" s="6" t="s">
        <v>1</v>
      </c>
      <c r="C18" s="81"/>
      <c r="D18" s="31">
        <v>15</v>
      </c>
      <c r="E18" s="32" t="s">
        <v>2</v>
      </c>
      <c r="F18" s="36" t="s">
        <v>7</v>
      </c>
      <c r="G18" s="27">
        <v>15</v>
      </c>
      <c r="H18" s="9" t="s">
        <v>3</v>
      </c>
      <c r="I18" s="29"/>
      <c r="J18" s="54">
        <v>15</v>
      </c>
      <c r="K18" s="55" t="s">
        <v>4</v>
      </c>
      <c r="L18" s="56"/>
      <c r="M18" s="31">
        <v>15</v>
      </c>
      <c r="N18" s="32" t="s">
        <v>2</v>
      </c>
      <c r="O18" s="33" t="s">
        <v>7</v>
      </c>
      <c r="P18" s="37">
        <v>15</v>
      </c>
      <c r="Q18" s="9" t="s">
        <v>5</v>
      </c>
      <c r="R18" s="28"/>
      <c r="S18" s="34">
        <v>15</v>
      </c>
      <c r="T18" s="6" t="s">
        <v>6</v>
      </c>
      <c r="U18" s="60"/>
      <c r="V18" s="27">
        <v>15</v>
      </c>
      <c r="W18" s="9" t="s">
        <v>6</v>
      </c>
      <c r="X18" s="28"/>
      <c r="Y18" s="37">
        <v>15</v>
      </c>
      <c r="Z18" s="9" t="s">
        <v>3</v>
      </c>
      <c r="AA18" s="77"/>
      <c r="AB18" s="46">
        <v>15</v>
      </c>
      <c r="AC18" s="47" t="s">
        <v>1</v>
      </c>
      <c r="AD18" s="48" t="s">
        <v>7</v>
      </c>
      <c r="AE18" s="37">
        <v>15</v>
      </c>
      <c r="AF18" s="9" t="s">
        <v>2</v>
      </c>
      <c r="AG18" s="30"/>
    </row>
    <row r="19" spans="1:33" s="24" customFormat="1" ht="15" customHeight="1">
      <c r="A19" s="25">
        <v>16</v>
      </c>
      <c r="B19" s="13" t="s">
        <v>4</v>
      </c>
      <c r="C19" s="26"/>
      <c r="D19" s="27">
        <v>16</v>
      </c>
      <c r="E19" s="9" t="s">
        <v>2</v>
      </c>
      <c r="F19" s="52"/>
      <c r="G19" s="27">
        <v>16</v>
      </c>
      <c r="H19" s="66" t="s">
        <v>5</v>
      </c>
      <c r="I19" s="39"/>
      <c r="J19" s="27">
        <v>16</v>
      </c>
      <c r="K19" s="9" t="s">
        <v>6</v>
      </c>
      <c r="L19" s="29"/>
      <c r="M19" s="68">
        <v>16</v>
      </c>
      <c r="N19" s="9" t="s">
        <v>2</v>
      </c>
      <c r="O19" s="86"/>
      <c r="P19" s="46">
        <v>16</v>
      </c>
      <c r="Q19" s="47" t="s">
        <v>1</v>
      </c>
      <c r="R19" s="48" t="s">
        <v>7</v>
      </c>
      <c r="S19" s="34">
        <v>16</v>
      </c>
      <c r="T19" s="6" t="s">
        <v>2</v>
      </c>
      <c r="U19" s="87"/>
      <c r="V19" s="31">
        <v>16</v>
      </c>
      <c r="W19" s="32" t="s">
        <v>2</v>
      </c>
      <c r="X19" s="36" t="s">
        <v>7</v>
      </c>
      <c r="Y19" s="37">
        <v>16</v>
      </c>
      <c r="Z19" s="9" t="s">
        <v>5</v>
      </c>
      <c r="AA19" s="39"/>
      <c r="AB19" s="54">
        <v>16</v>
      </c>
      <c r="AC19" s="55" t="s">
        <v>4</v>
      </c>
      <c r="AD19" s="71"/>
      <c r="AE19" s="37">
        <v>16</v>
      </c>
      <c r="AF19" s="9" t="s">
        <v>2</v>
      </c>
      <c r="AG19" s="52"/>
    </row>
    <row r="20" spans="1:33" s="24" customFormat="1" ht="15" customHeight="1">
      <c r="A20" s="44">
        <v>17</v>
      </c>
      <c r="B20" s="6" t="s">
        <v>6</v>
      </c>
      <c r="C20" s="45"/>
      <c r="D20" s="27">
        <v>17</v>
      </c>
      <c r="E20" s="9" t="s">
        <v>3</v>
      </c>
      <c r="F20" s="29"/>
      <c r="G20" s="87">
        <v>17</v>
      </c>
      <c r="H20" s="21" t="s">
        <v>1</v>
      </c>
      <c r="I20" s="88"/>
      <c r="J20" s="31">
        <v>17</v>
      </c>
      <c r="K20" s="32" t="s">
        <v>2</v>
      </c>
      <c r="L20" s="36" t="s">
        <v>7</v>
      </c>
      <c r="M20" s="27">
        <v>17</v>
      </c>
      <c r="N20" s="9" t="s">
        <v>3</v>
      </c>
      <c r="O20" s="49"/>
      <c r="P20" s="58">
        <v>17</v>
      </c>
      <c r="Q20" s="55" t="s">
        <v>4</v>
      </c>
      <c r="R20" s="78"/>
      <c r="S20" s="34">
        <v>17</v>
      </c>
      <c r="T20" s="6" t="s">
        <v>2</v>
      </c>
      <c r="U20" s="89"/>
      <c r="V20" s="77">
        <v>17</v>
      </c>
      <c r="W20" s="9" t="s">
        <v>2</v>
      </c>
      <c r="X20" s="29"/>
      <c r="Y20" s="34">
        <v>17</v>
      </c>
      <c r="Z20" s="6" t="s">
        <v>1</v>
      </c>
      <c r="AA20" s="87"/>
      <c r="AB20" s="27">
        <v>17</v>
      </c>
      <c r="AC20" s="9" t="s">
        <v>6</v>
      </c>
      <c r="AD20" s="66"/>
      <c r="AE20" s="37">
        <v>17</v>
      </c>
      <c r="AF20" s="9" t="s">
        <v>3</v>
      </c>
      <c r="AG20" s="30"/>
    </row>
    <row r="21" spans="1:33" s="24" customFormat="1" ht="15" customHeight="1">
      <c r="A21" s="44">
        <v>18</v>
      </c>
      <c r="B21" s="6" t="s">
        <v>2</v>
      </c>
      <c r="C21" s="45"/>
      <c r="D21" s="27">
        <v>18</v>
      </c>
      <c r="E21" s="9" t="s">
        <v>5</v>
      </c>
      <c r="F21" s="39"/>
      <c r="G21" s="90">
        <v>18</v>
      </c>
      <c r="H21" s="13" t="s">
        <v>4</v>
      </c>
      <c r="I21" s="91"/>
      <c r="J21" s="68">
        <v>18</v>
      </c>
      <c r="K21" s="9" t="s">
        <v>2</v>
      </c>
      <c r="L21" s="72"/>
      <c r="M21" s="27">
        <v>18</v>
      </c>
      <c r="N21" s="9" t="s">
        <v>5</v>
      </c>
      <c r="O21" s="57"/>
      <c r="P21" s="37">
        <v>18</v>
      </c>
      <c r="Q21" s="9" t="s">
        <v>6</v>
      </c>
      <c r="R21" s="69"/>
      <c r="S21" s="34">
        <v>18</v>
      </c>
      <c r="T21" s="6" t="s">
        <v>3</v>
      </c>
      <c r="U21" s="92"/>
      <c r="V21" s="27">
        <v>18</v>
      </c>
      <c r="W21" s="9" t="s">
        <v>3</v>
      </c>
      <c r="X21" s="30"/>
      <c r="Y21" s="50">
        <v>18</v>
      </c>
      <c r="Z21" s="13" t="s">
        <v>4</v>
      </c>
      <c r="AA21" s="93"/>
      <c r="AB21" s="31">
        <v>18</v>
      </c>
      <c r="AC21" s="32" t="s">
        <v>2</v>
      </c>
      <c r="AD21" s="36" t="s">
        <v>7</v>
      </c>
      <c r="AE21" s="37">
        <v>18</v>
      </c>
      <c r="AF21" s="9" t="s">
        <v>5</v>
      </c>
      <c r="AG21" s="28"/>
    </row>
    <row r="22" spans="1:33" s="24" customFormat="1" ht="15" customHeight="1">
      <c r="A22" s="44">
        <v>19</v>
      </c>
      <c r="B22" s="6" t="s">
        <v>2</v>
      </c>
      <c r="C22" s="60"/>
      <c r="D22" s="46">
        <v>19</v>
      </c>
      <c r="E22" s="47" t="s">
        <v>1</v>
      </c>
      <c r="F22" s="48" t="s">
        <v>7</v>
      </c>
      <c r="G22" s="44">
        <v>19</v>
      </c>
      <c r="H22" s="6" t="s">
        <v>6</v>
      </c>
      <c r="I22" s="94"/>
      <c r="J22" s="27">
        <v>19</v>
      </c>
      <c r="K22" s="9" t="s">
        <v>3</v>
      </c>
      <c r="L22" s="29"/>
      <c r="M22" s="44">
        <v>19</v>
      </c>
      <c r="N22" s="6" t="s">
        <v>1</v>
      </c>
      <c r="O22" s="95"/>
      <c r="P22" s="31">
        <v>19</v>
      </c>
      <c r="Q22" s="32" t="s">
        <v>2</v>
      </c>
      <c r="R22" s="36" t="s">
        <v>7</v>
      </c>
      <c r="S22" s="34">
        <v>19</v>
      </c>
      <c r="T22" s="6" t="s">
        <v>5</v>
      </c>
      <c r="U22" s="60"/>
      <c r="V22" s="27">
        <v>19</v>
      </c>
      <c r="W22" s="9" t="s">
        <v>5</v>
      </c>
      <c r="X22" s="28"/>
      <c r="Y22" s="34">
        <v>19</v>
      </c>
      <c r="Z22" s="6" t="s">
        <v>6</v>
      </c>
      <c r="AA22" s="87"/>
      <c r="AB22" s="68">
        <v>19</v>
      </c>
      <c r="AC22" s="9" t="s">
        <v>2</v>
      </c>
      <c r="AD22" s="29"/>
      <c r="AE22" s="37">
        <v>19</v>
      </c>
      <c r="AF22" s="9" t="s">
        <v>1</v>
      </c>
      <c r="AG22" s="79"/>
    </row>
    <row r="23" spans="1:33" s="24" customFormat="1" ht="15" customHeight="1">
      <c r="A23" s="44">
        <v>20</v>
      </c>
      <c r="B23" s="6" t="s">
        <v>3</v>
      </c>
      <c r="C23" s="60"/>
      <c r="D23" s="54">
        <v>20</v>
      </c>
      <c r="E23" s="55" t="s">
        <v>4</v>
      </c>
      <c r="F23" s="56"/>
      <c r="G23" s="44">
        <v>20</v>
      </c>
      <c r="H23" s="6" t="s">
        <v>2</v>
      </c>
      <c r="I23" s="35"/>
      <c r="J23" s="27">
        <v>20</v>
      </c>
      <c r="K23" s="66" t="s">
        <v>5</v>
      </c>
      <c r="L23" s="39"/>
      <c r="M23" s="25">
        <v>20</v>
      </c>
      <c r="N23" s="13" t="s">
        <v>4</v>
      </c>
      <c r="O23" s="96"/>
      <c r="P23" s="37">
        <v>20</v>
      </c>
      <c r="Q23" s="9" t="s">
        <v>2</v>
      </c>
      <c r="R23" s="29"/>
      <c r="S23" s="34">
        <v>20</v>
      </c>
      <c r="T23" s="6" t="s">
        <v>1</v>
      </c>
      <c r="U23" s="60"/>
      <c r="V23" s="46">
        <v>20</v>
      </c>
      <c r="W23" s="47" t="s">
        <v>1</v>
      </c>
      <c r="X23" s="48" t="s">
        <v>7</v>
      </c>
      <c r="Y23" s="34">
        <v>20</v>
      </c>
      <c r="Z23" s="6" t="s">
        <v>2</v>
      </c>
      <c r="AA23" s="92"/>
      <c r="AB23" s="27">
        <v>20</v>
      </c>
      <c r="AC23" s="9" t="s">
        <v>3</v>
      </c>
      <c r="AD23" s="97"/>
      <c r="AE23" s="58">
        <v>20</v>
      </c>
      <c r="AF23" s="55" t="s">
        <v>4</v>
      </c>
      <c r="AG23" s="78"/>
    </row>
    <row r="24" spans="1:33" s="24" customFormat="1" ht="15" customHeight="1">
      <c r="A24" s="44">
        <v>21</v>
      </c>
      <c r="B24" s="6" t="s">
        <v>5</v>
      </c>
      <c r="C24" s="45"/>
      <c r="D24" s="27">
        <v>21</v>
      </c>
      <c r="E24" s="9" t="s">
        <v>6</v>
      </c>
      <c r="F24" s="29"/>
      <c r="G24" s="98">
        <v>21</v>
      </c>
      <c r="H24" s="6" t="s">
        <v>2</v>
      </c>
      <c r="I24" s="88"/>
      <c r="J24" s="46">
        <v>21</v>
      </c>
      <c r="K24" s="47" t="s">
        <v>1</v>
      </c>
      <c r="L24" s="48" t="s">
        <v>7</v>
      </c>
      <c r="M24" s="44">
        <v>21</v>
      </c>
      <c r="N24" s="6" t="s">
        <v>6</v>
      </c>
      <c r="O24" s="99"/>
      <c r="P24" s="37">
        <v>21</v>
      </c>
      <c r="Q24" s="9" t="s">
        <v>3</v>
      </c>
      <c r="R24" s="29"/>
      <c r="S24" s="50">
        <v>21</v>
      </c>
      <c r="T24" s="13" t="s">
        <v>4</v>
      </c>
      <c r="U24" s="85"/>
      <c r="V24" s="54">
        <v>21</v>
      </c>
      <c r="W24" s="55" t="s">
        <v>4</v>
      </c>
      <c r="X24" s="71"/>
      <c r="Y24" s="87">
        <v>21</v>
      </c>
      <c r="Z24" s="6" t="s">
        <v>2</v>
      </c>
      <c r="AA24" s="53"/>
      <c r="AB24" s="27">
        <v>21</v>
      </c>
      <c r="AC24" s="9" t="s">
        <v>5</v>
      </c>
      <c r="AD24" s="69"/>
      <c r="AE24" s="37">
        <v>21</v>
      </c>
      <c r="AF24" s="9" t="s">
        <v>6</v>
      </c>
      <c r="AG24" s="39"/>
    </row>
    <row r="25" spans="1:33" s="24" customFormat="1" ht="15" customHeight="1">
      <c r="A25" s="44">
        <v>22</v>
      </c>
      <c r="B25" s="6" t="s">
        <v>1</v>
      </c>
      <c r="C25" s="81"/>
      <c r="D25" s="31">
        <v>22</v>
      </c>
      <c r="E25" s="32" t="s">
        <v>2</v>
      </c>
      <c r="F25" s="36" t="s">
        <v>7</v>
      </c>
      <c r="G25" s="44">
        <v>22</v>
      </c>
      <c r="H25" s="6" t="s">
        <v>3</v>
      </c>
      <c r="I25" s="60"/>
      <c r="J25" s="83">
        <v>22</v>
      </c>
      <c r="K25" s="55" t="s">
        <v>4</v>
      </c>
      <c r="L25" s="100"/>
      <c r="M25" s="44">
        <v>22</v>
      </c>
      <c r="N25" s="6" t="s">
        <v>2</v>
      </c>
      <c r="O25" s="99"/>
      <c r="P25" s="37">
        <v>22</v>
      </c>
      <c r="Q25" s="66" t="s">
        <v>5</v>
      </c>
      <c r="R25" s="28"/>
      <c r="S25" s="34">
        <v>22</v>
      </c>
      <c r="T25" s="6" t="s">
        <v>6</v>
      </c>
      <c r="U25" s="92"/>
      <c r="V25" s="27">
        <v>22</v>
      </c>
      <c r="W25" s="9" t="s">
        <v>6</v>
      </c>
      <c r="X25" s="28"/>
      <c r="Y25" s="34">
        <v>22</v>
      </c>
      <c r="Z25" s="6" t="s">
        <v>3</v>
      </c>
      <c r="AA25" s="92"/>
      <c r="AB25" s="46">
        <v>22</v>
      </c>
      <c r="AC25" s="47" t="s">
        <v>1</v>
      </c>
      <c r="AD25" s="48" t="s">
        <v>7</v>
      </c>
      <c r="AE25" s="37">
        <v>22</v>
      </c>
      <c r="AF25" s="9" t="s">
        <v>2</v>
      </c>
      <c r="AG25" s="79"/>
    </row>
    <row r="26" spans="1:33" s="24" customFormat="1" ht="15" customHeight="1">
      <c r="A26" s="25">
        <v>23</v>
      </c>
      <c r="B26" s="13" t="s">
        <v>4</v>
      </c>
      <c r="C26" s="40"/>
      <c r="D26" s="101">
        <v>23</v>
      </c>
      <c r="E26" s="9" t="s">
        <v>2</v>
      </c>
      <c r="F26" s="77"/>
      <c r="G26" s="44">
        <v>23</v>
      </c>
      <c r="H26" s="6" t="s">
        <v>5</v>
      </c>
      <c r="I26" s="45"/>
      <c r="J26" s="27">
        <v>23</v>
      </c>
      <c r="K26" s="9" t="s">
        <v>6</v>
      </c>
      <c r="L26" s="29"/>
      <c r="M26" s="44">
        <v>23</v>
      </c>
      <c r="N26" s="6" t="s">
        <v>2</v>
      </c>
      <c r="O26" s="99"/>
      <c r="P26" s="46">
        <v>23</v>
      </c>
      <c r="Q26" s="47" t="s">
        <v>1</v>
      </c>
      <c r="R26" s="48" t="s">
        <v>7</v>
      </c>
      <c r="S26" s="34">
        <v>23</v>
      </c>
      <c r="T26" s="6" t="s">
        <v>2</v>
      </c>
      <c r="U26" s="102"/>
      <c r="V26" s="31">
        <v>23</v>
      </c>
      <c r="W26" s="32" t="s">
        <v>2</v>
      </c>
      <c r="X26" s="36" t="s">
        <v>7</v>
      </c>
      <c r="Y26" s="34">
        <v>23</v>
      </c>
      <c r="Z26" s="103" t="s">
        <v>5</v>
      </c>
      <c r="AA26" s="45"/>
      <c r="AB26" s="54">
        <v>23</v>
      </c>
      <c r="AC26" s="55" t="s">
        <v>4</v>
      </c>
      <c r="AD26" s="71"/>
      <c r="AE26" s="37">
        <v>23</v>
      </c>
      <c r="AF26" s="9" t="s">
        <v>2</v>
      </c>
      <c r="AG26" s="30"/>
    </row>
    <row r="27" spans="1:33" s="24" customFormat="1" ht="15" customHeight="1">
      <c r="A27" s="44">
        <v>24</v>
      </c>
      <c r="B27" s="6" t="s">
        <v>6</v>
      </c>
      <c r="C27" s="60"/>
      <c r="D27" s="27">
        <v>24</v>
      </c>
      <c r="E27" s="9" t="s">
        <v>3</v>
      </c>
      <c r="F27" s="29"/>
      <c r="G27" s="44">
        <v>24</v>
      </c>
      <c r="H27" s="6" t="s">
        <v>1</v>
      </c>
      <c r="I27" s="89"/>
      <c r="J27" s="31">
        <v>24</v>
      </c>
      <c r="K27" s="32" t="s">
        <v>2</v>
      </c>
      <c r="L27" s="36" t="s">
        <v>7</v>
      </c>
      <c r="M27" s="44">
        <v>24</v>
      </c>
      <c r="N27" s="6" t="s">
        <v>3</v>
      </c>
      <c r="O27" s="99"/>
      <c r="P27" s="104">
        <v>24</v>
      </c>
      <c r="Q27" s="105" t="s">
        <v>4</v>
      </c>
      <c r="R27" s="106" t="s">
        <v>10</v>
      </c>
      <c r="S27" s="87">
        <v>24</v>
      </c>
      <c r="T27" s="6" t="s">
        <v>2</v>
      </c>
      <c r="U27" s="88"/>
      <c r="V27" s="27">
        <v>24</v>
      </c>
      <c r="W27" s="9" t="s">
        <v>2</v>
      </c>
      <c r="X27" s="29"/>
      <c r="Y27" s="107">
        <v>24</v>
      </c>
      <c r="Z27" s="6" t="s">
        <v>1</v>
      </c>
      <c r="AA27" s="108"/>
      <c r="AB27" s="27">
        <v>24</v>
      </c>
      <c r="AC27" s="9" t="s">
        <v>6</v>
      </c>
      <c r="AD27" s="30"/>
      <c r="AE27" s="37">
        <v>24</v>
      </c>
      <c r="AF27" s="9" t="s">
        <v>3</v>
      </c>
      <c r="AG27" s="39"/>
    </row>
    <row r="28" spans="1:33" s="24" customFormat="1" ht="15" customHeight="1">
      <c r="A28" s="44">
        <v>25</v>
      </c>
      <c r="B28" s="6" t="s">
        <v>2</v>
      </c>
      <c r="C28" s="60"/>
      <c r="D28" s="27">
        <v>25</v>
      </c>
      <c r="E28" s="9" t="s">
        <v>5</v>
      </c>
      <c r="F28" s="39"/>
      <c r="G28" s="25">
        <v>25</v>
      </c>
      <c r="H28" s="13" t="s">
        <v>4</v>
      </c>
      <c r="I28" s="93"/>
      <c r="J28" s="27">
        <v>25</v>
      </c>
      <c r="K28" s="9" t="s">
        <v>2</v>
      </c>
      <c r="L28" s="52"/>
      <c r="M28" s="44">
        <v>25</v>
      </c>
      <c r="N28" s="6" t="s">
        <v>5</v>
      </c>
      <c r="O28" s="99"/>
      <c r="P28" s="37">
        <v>25</v>
      </c>
      <c r="Q28" s="9" t="s">
        <v>6</v>
      </c>
      <c r="R28" s="69"/>
      <c r="S28" s="34">
        <v>25</v>
      </c>
      <c r="T28" s="21" t="s">
        <v>3</v>
      </c>
      <c r="U28" s="53"/>
      <c r="V28" s="27">
        <v>25</v>
      </c>
      <c r="W28" s="9" t="s">
        <v>3</v>
      </c>
      <c r="X28" s="109"/>
      <c r="Y28" s="50">
        <v>25</v>
      </c>
      <c r="Z28" s="13" t="s">
        <v>4</v>
      </c>
      <c r="AA28" s="110"/>
      <c r="AB28" s="31">
        <v>25</v>
      </c>
      <c r="AC28" s="32" t="s">
        <v>2</v>
      </c>
      <c r="AD28" s="36" t="s">
        <v>7</v>
      </c>
      <c r="AE28" s="37">
        <v>25</v>
      </c>
      <c r="AF28" s="9" t="s">
        <v>5</v>
      </c>
      <c r="AG28" s="79"/>
    </row>
    <row r="29" spans="1:33" s="24" customFormat="1" ht="15" customHeight="1">
      <c r="A29" s="44">
        <v>26</v>
      </c>
      <c r="B29" s="6" t="s">
        <v>2</v>
      </c>
      <c r="C29" s="81"/>
      <c r="D29" s="46">
        <v>26</v>
      </c>
      <c r="E29" s="47" t="s">
        <v>1</v>
      </c>
      <c r="F29" s="48" t="s">
        <v>7</v>
      </c>
      <c r="G29" s="44">
        <v>26</v>
      </c>
      <c r="H29" s="6" t="s">
        <v>6</v>
      </c>
      <c r="I29" s="60"/>
      <c r="J29" s="27">
        <v>26</v>
      </c>
      <c r="K29" s="9" t="s">
        <v>3</v>
      </c>
      <c r="L29" s="29"/>
      <c r="M29" s="44">
        <v>26</v>
      </c>
      <c r="N29" s="6" t="s">
        <v>1</v>
      </c>
      <c r="O29" s="99"/>
      <c r="P29" s="31">
        <v>26</v>
      </c>
      <c r="Q29" s="32" t="s">
        <v>2</v>
      </c>
      <c r="R29" s="36" t="s">
        <v>7</v>
      </c>
      <c r="S29" s="34">
        <v>26</v>
      </c>
      <c r="T29" s="6" t="s">
        <v>5</v>
      </c>
      <c r="U29" s="111"/>
      <c r="V29" s="27">
        <v>26</v>
      </c>
      <c r="W29" s="9" t="s">
        <v>5</v>
      </c>
      <c r="X29" s="28"/>
      <c r="Y29" s="34">
        <v>26</v>
      </c>
      <c r="Z29" s="6" t="s">
        <v>6</v>
      </c>
      <c r="AA29" s="21"/>
      <c r="AB29" s="68">
        <v>26</v>
      </c>
      <c r="AC29" s="9" t="s">
        <v>2</v>
      </c>
      <c r="AD29" s="29"/>
      <c r="AE29" s="37">
        <v>26</v>
      </c>
      <c r="AF29" s="9" t="s">
        <v>1</v>
      </c>
      <c r="AG29" s="109"/>
    </row>
    <row r="30" spans="1:33" s="24" customFormat="1" ht="15" customHeight="1">
      <c r="A30" s="44">
        <v>27</v>
      </c>
      <c r="B30" s="6" t="s">
        <v>3</v>
      </c>
      <c r="C30" s="60"/>
      <c r="D30" s="54">
        <v>27</v>
      </c>
      <c r="E30" s="55" t="s">
        <v>4</v>
      </c>
      <c r="F30" s="56"/>
      <c r="G30" s="44">
        <v>27</v>
      </c>
      <c r="H30" s="6" t="s">
        <v>2</v>
      </c>
      <c r="I30" s="89"/>
      <c r="J30" s="27">
        <v>27</v>
      </c>
      <c r="K30" s="9" t="s">
        <v>5</v>
      </c>
      <c r="L30" s="39"/>
      <c r="M30" s="25">
        <v>27</v>
      </c>
      <c r="N30" s="13" t="s">
        <v>4</v>
      </c>
      <c r="O30" s="112"/>
      <c r="P30" s="113">
        <v>27</v>
      </c>
      <c r="Q30" s="9" t="s">
        <v>2</v>
      </c>
      <c r="R30" s="114"/>
      <c r="S30" s="34">
        <v>27</v>
      </c>
      <c r="T30" s="6" t="s">
        <v>1</v>
      </c>
      <c r="U30" s="111"/>
      <c r="V30" s="46">
        <v>27</v>
      </c>
      <c r="W30" s="47" t="s">
        <v>1</v>
      </c>
      <c r="X30" s="48" t="s">
        <v>7</v>
      </c>
      <c r="Y30" s="34">
        <v>27</v>
      </c>
      <c r="Z30" s="21" t="s">
        <v>2</v>
      </c>
      <c r="AA30" s="60"/>
      <c r="AB30" s="27">
        <v>27</v>
      </c>
      <c r="AC30" s="9" t="s">
        <v>3</v>
      </c>
      <c r="AD30" s="79"/>
      <c r="AE30" s="54">
        <v>27</v>
      </c>
      <c r="AF30" s="74" t="s">
        <v>4</v>
      </c>
      <c r="AG30" s="59"/>
    </row>
    <row r="31" spans="1:33" s="24" customFormat="1" ht="15" customHeight="1">
      <c r="A31" s="44">
        <v>28</v>
      </c>
      <c r="B31" s="6" t="s">
        <v>5</v>
      </c>
      <c r="C31" s="81" t="s">
        <v>11</v>
      </c>
      <c r="D31" s="27">
        <v>28</v>
      </c>
      <c r="E31" s="9" t="s">
        <v>6</v>
      </c>
      <c r="F31" s="29"/>
      <c r="G31" s="44">
        <v>28</v>
      </c>
      <c r="H31" s="6" t="s">
        <v>2</v>
      </c>
      <c r="I31" s="60"/>
      <c r="J31" s="46">
        <v>28</v>
      </c>
      <c r="K31" s="47" t="s">
        <v>1</v>
      </c>
      <c r="L31" s="48" t="s">
        <v>7</v>
      </c>
      <c r="M31" s="44">
        <v>28</v>
      </c>
      <c r="N31" s="6" t="s">
        <v>6</v>
      </c>
      <c r="O31" s="99"/>
      <c r="P31" s="37">
        <v>28</v>
      </c>
      <c r="Q31" s="9" t="s">
        <v>3</v>
      </c>
      <c r="R31" s="29"/>
      <c r="S31" s="50">
        <v>28</v>
      </c>
      <c r="T31" s="13" t="s">
        <v>4</v>
      </c>
      <c r="U31" s="40"/>
      <c r="V31" s="54">
        <v>28</v>
      </c>
      <c r="W31" s="71" t="s">
        <v>4</v>
      </c>
      <c r="X31" s="74"/>
      <c r="Y31" s="34">
        <v>28</v>
      </c>
      <c r="Z31" s="6" t="s">
        <v>2</v>
      </c>
      <c r="AA31" s="53"/>
      <c r="AB31" s="27">
        <v>28</v>
      </c>
      <c r="AC31" s="66" t="s">
        <v>5</v>
      </c>
      <c r="AD31" s="39"/>
      <c r="AE31" s="27">
        <v>28</v>
      </c>
      <c r="AF31" s="9" t="s">
        <v>6</v>
      </c>
      <c r="AG31" s="28"/>
    </row>
    <row r="32" spans="1:33" s="24" customFormat="1" ht="15" customHeight="1">
      <c r="A32" s="44">
        <v>29</v>
      </c>
      <c r="B32" s="6" t="s">
        <v>1</v>
      </c>
      <c r="C32" s="81"/>
      <c r="D32" s="31">
        <v>29</v>
      </c>
      <c r="E32" s="32" t="s">
        <v>2</v>
      </c>
      <c r="F32" s="36" t="s">
        <v>7</v>
      </c>
      <c r="G32" s="44">
        <v>29</v>
      </c>
      <c r="H32" s="6" t="s">
        <v>3</v>
      </c>
      <c r="I32" s="35"/>
      <c r="J32" s="115">
        <v>29</v>
      </c>
      <c r="K32" s="105" t="s">
        <v>4</v>
      </c>
      <c r="L32" s="116" t="s">
        <v>12</v>
      </c>
      <c r="M32" s="44">
        <v>29</v>
      </c>
      <c r="N32" s="6" t="s">
        <v>2</v>
      </c>
      <c r="O32" s="99"/>
      <c r="P32" s="37">
        <v>29</v>
      </c>
      <c r="Q32" s="9" t="s">
        <v>5</v>
      </c>
      <c r="R32" s="28"/>
      <c r="S32" s="117"/>
      <c r="T32" s="118"/>
      <c r="U32" s="52"/>
      <c r="V32" s="27">
        <v>29</v>
      </c>
      <c r="W32" s="9" t="s">
        <v>6</v>
      </c>
      <c r="X32" s="29"/>
      <c r="Y32" s="34">
        <v>29</v>
      </c>
      <c r="Z32" s="6" t="s">
        <v>3</v>
      </c>
      <c r="AA32" s="81"/>
      <c r="AB32" s="46">
        <v>29</v>
      </c>
      <c r="AC32" s="47" t="s">
        <v>1</v>
      </c>
      <c r="AD32" s="48" t="s">
        <v>7</v>
      </c>
      <c r="AE32" s="27">
        <v>29</v>
      </c>
      <c r="AF32" s="9" t="s">
        <v>2</v>
      </c>
      <c r="AG32" s="39"/>
    </row>
    <row r="33" spans="1:33" s="24" customFormat="1" ht="15" customHeight="1">
      <c r="A33" s="25">
        <v>30</v>
      </c>
      <c r="B33" s="13" t="s">
        <v>4</v>
      </c>
      <c r="C33" s="119"/>
      <c r="D33" s="120">
        <v>30</v>
      </c>
      <c r="E33" s="55" t="s">
        <v>2</v>
      </c>
      <c r="F33" s="59"/>
      <c r="G33" s="44">
        <v>30</v>
      </c>
      <c r="H33" s="6" t="s">
        <v>5</v>
      </c>
      <c r="I33" s="60"/>
      <c r="J33" s="54">
        <v>30</v>
      </c>
      <c r="K33" s="55" t="s">
        <v>6</v>
      </c>
      <c r="L33" s="71"/>
      <c r="M33" s="44">
        <v>30</v>
      </c>
      <c r="N33" s="6" t="s">
        <v>2</v>
      </c>
      <c r="O33" s="99"/>
      <c r="P33" s="46">
        <v>30</v>
      </c>
      <c r="Q33" s="47" t="s">
        <v>1</v>
      </c>
      <c r="R33" s="48" t="s">
        <v>7</v>
      </c>
      <c r="S33" s="121"/>
      <c r="T33" s="117"/>
      <c r="U33" s="79"/>
      <c r="V33" s="31">
        <v>30</v>
      </c>
      <c r="W33" s="32" t="s">
        <v>2</v>
      </c>
      <c r="X33" s="36" t="s">
        <v>7</v>
      </c>
      <c r="Y33" s="50">
        <v>30</v>
      </c>
      <c r="Z33" s="13" t="s">
        <v>5</v>
      </c>
      <c r="AA33" s="40"/>
      <c r="AB33" s="54">
        <v>30</v>
      </c>
      <c r="AC33" s="55" t="s">
        <v>4</v>
      </c>
      <c r="AD33" s="122"/>
      <c r="AE33" s="54">
        <v>30</v>
      </c>
      <c r="AF33" s="55" t="s">
        <v>2</v>
      </c>
      <c r="AG33" s="59"/>
    </row>
    <row r="34" spans="1:34" s="24" customFormat="1" ht="15" customHeight="1">
      <c r="A34" s="25">
        <v>31</v>
      </c>
      <c r="B34" s="13" t="s">
        <v>6</v>
      </c>
      <c r="C34" s="123"/>
      <c r="D34" s="117"/>
      <c r="E34" s="117"/>
      <c r="F34" s="79"/>
      <c r="G34" s="25">
        <v>31</v>
      </c>
      <c r="H34" s="13" t="s">
        <v>1</v>
      </c>
      <c r="I34" s="51"/>
      <c r="J34" s="121"/>
      <c r="K34" s="117"/>
      <c r="L34" s="79"/>
      <c r="M34" s="25">
        <v>31</v>
      </c>
      <c r="N34" s="13" t="s">
        <v>3</v>
      </c>
      <c r="O34" s="124"/>
      <c r="P34" s="104">
        <v>31</v>
      </c>
      <c r="Q34" s="105" t="s">
        <v>4</v>
      </c>
      <c r="R34" s="116" t="s">
        <v>13</v>
      </c>
      <c r="S34" s="121"/>
      <c r="T34" s="117"/>
      <c r="U34" s="77"/>
      <c r="V34" s="125">
        <v>31</v>
      </c>
      <c r="W34" s="55" t="s">
        <v>2</v>
      </c>
      <c r="X34" s="71"/>
      <c r="Y34" s="121"/>
      <c r="Z34" s="118"/>
      <c r="AA34" s="79"/>
      <c r="AB34" s="54">
        <v>31</v>
      </c>
      <c r="AC34" s="55" t="s">
        <v>6</v>
      </c>
      <c r="AD34" s="126"/>
      <c r="AE34" s="121"/>
      <c r="AF34" s="117"/>
      <c r="AG34" s="77"/>
      <c r="AH34" s="127"/>
    </row>
    <row r="35" spans="1:33" s="131" customFormat="1" ht="9.75" customHeight="1">
      <c r="A35" s="113"/>
      <c r="B35" s="128"/>
      <c r="C35" s="129"/>
      <c r="D35" s="113"/>
      <c r="E35" s="128"/>
      <c r="F35" s="129"/>
      <c r="G35" s="113"/>
      <c r="H35" s="128"/>
      <c r="I35" s="129"/>
      <c r="J35" s="113"/>
      <c r="K35" s="128"/>
      <c r="L35" s="129"/>
      <c r="M35" s="113"/>
      <c r="N35" s="128"/>
      <c r="O35" s="129"/>
      <c r="P35" s="128"/>
      <c r="Q35" s="128"/>
      <c r="R35" s="130"/>
      <c r="S35" s="113"/>
      <c r="T35" s="128"/>
      <c r="U35" s="130"/>
      <c r="V35" s="113"/>
      <c r="W35" s="128"/>
      <c r="X35" s="130"/>
      <c r="Y35" s="113"/>
      <c r="Z35" s="128"/>
      <c r="AA35" s="130"/>
      <c r="AB35" s="113"/>
      <c r="AC35" s="128"/>
      <c r="AD35" s="130"/>
      <c r="AE35" s="113"/>
      <c r="AF35" s="128"/>
      <c r="AG35" s="130"/>
    </row>
    <row r="36" spans="1:35" s="136" customFormat="1" ht="9.75" hidden="1">
      <c r="A36" s="132"/>
      <c r="B36" s="133"/>
      <c r="C36" s="134" t="s">
        <v>14</v>
      </c>
      <c r="D36" s="132"/>
      <c r="E36" s="133">
        <v>3</v>
      </c>
      <c r="F36" s="134"/>
      <c r="G36" s="132"/>
      <c r="H36" s="133">
        <v>2</v>
      </c>
      <c r="I36" s="134"/>
      <c r="J36" s="132"/>
      <c r="K36" s="133">
        <v>4</v>
      </c>
      <c r="L36" s="134"/>
      <c r="M36" s="132"/>
      <c r="N36" s="133">
        <v>3</v>
      </c>
      <c r="O36" s="134"/>
      <c r="P36" s="133"/>
      <c r="Q36" s="133">
        <v>4</v>
      </c>
      <c r="R36" s="135"/>
      <c r="S36" s="132"/>
      <c r="T36" s="133">
        <v>2</v>
      </c>
      <c r="U36" s="135"/>
      <c r="V36" s="132"/>
      <c r="W36" s="133">
        <v>5</v>
      </c>
      <c r="X36" s="135"/>
      <c r="Y36" s="132"/>
      <c r="Z36" s="133">
        <v>2</v>
      </c>
      <c r="AA36" s="135"/>
      <c r="AB36" s="132"/>
      <c r="AC36" s="133">
        <v>4</v>
      </c>
      <c r="AD36" s="135"/>
      <c r="AE36" s="132"/>
      <c r="AF36" s="133">
        <v>2</v>
      </c>
      <c r="AG36" s="135" t="s">
        <v>15</v>
      </c>
      <c r="AH36" s="136">
        <f aca="true" t="shared" si="0" ref="AH36:AH37">SUM(D36:AD36)</f>
        <v>29</v>
      </c>
      <c r="AI36" s="137" t="s">
        <v>16</v>
      </c>
    </row>
    <row r="37" spans="1:35" s="136" customFormat="1" ht="9.75" hidden="1">
      <c r="A37" s="132"/>
      <c r="B37" s="133"/>
      <c r="C37" s="134" t="s">
        <v>17</v>
      </c>
      <c r="D37" s="132" t="s">
        <v>18</v>
      </c>
      <c r="E37" s="133">
        <v>2</v>
      </c>
      <c r="F37" s="134"/>
      <c r="G37" s="132"/>
      <c r="H37" s="133">
        <v>2</v>
      </c>
      <c r="I37" s="134"/>
      <c r="J37" s="132"/>
      <c r="K37" s="133">
        <v>4</v>
      </c>
      <c r="L37" s="134"/>
      <c r="M37" s="132"/>
      <c r="N37" s="133">
        <v>1</v>
      </c>
      <c r="O37" s="134"/>
      <c r="P37" s="133"/>
      <c r="Q37" s="133">
        <v>4</v>
      </c>
      <c r="R37" s="135"/>
      <c r="S37" s="132"/>
      <c r="T37" s="133">
        <v>1</v>
      </c>
      <c r="U37" s="135"/>
      <c r="V37" s="132"/>
      <c r="W37" s="133">
        <v>4</v>
      </c>
      <c r="X37" s="135"/>
      <c r="Y37" s="132"/>
      <c r="Z37" s="133">
        <v>2</v>
      </c>
      <c r="AA37" s="135"/>
      <c r="AB37" s="132"/>
      <c r="AC37" s="133">
        <v>3</v>
      </c>
      <c r="AD37" s="135"/>
      <c r="AE37" s="132"/>
      <c r="AF37" s="133">
        <v>2</v>
      </c>
      <c r="AG37" s="135" t="s">
        <v>15</v>
      </c>
      <c r="AH37" s="136">
        <f t="shared" si="0"/>
        <v>23</v>
      </c>
      <c r="AI37" s="137" t="s">
        <v>16</v>
      </c>
    </row>
    <row r="38" spans="1:33" s="131" customFormat="1" ht="9.75" customHeight="1">
      <c r="A38" s="113"/>
      <c r="B38" s="128"/>
      <c r="C38" s="129"/>
      <c r="D38" s="113"/>
      <c r="E38" s="128"/>
      <c r="F38" s="129"/>
      <c r="G38" s="113"/>
      <c r="H38" s="128"/>
      <c r="I38" s="129"/>
      <c r="J38" s="113"/>
      <c r="K38" s="128"/>
      <c r="L38" s="129"/>
      <c r="M38" s="113"/>
      <c r="N38" s="128"/>
      <c r="O38" s="129"/>
      <c r="P38" s="128"/>
      <c r="Q38" s="128"/>
      <c r="R38" s="130"/>
      <c r="S38" s="113"/>
      <c r="T38" s="128"/>
      <c r="U38" s="130"/>
      <c r="V38" s="113"/>
      <c r="W38" s="128"/>
      <c r="X38" s="130"/>
      <c r="Y38" s="113"/>
      <c r="Z38" s="128"/>
      <c r="AA38" s="130"/>
      <c r="AB38" s="113"/>
      <c r="AC38" s="128"/>
      <c r="AD38" s="130"/>
      <c r="AE38" s="113"/>
      <c r="AF38" s="128"/>
      <c r="AG38" s="130"/>
    </row>
    <row r="39" spans="1:33" s="24" customFormat="1" ht="15" customHeight="1">
      <c r="A39" s="127"/>
      <c r="B39" s="127"/>
      <c r="C39" s="138"/>
      <c r="D39" s="127"/>
      <c r="E39" s="127"/>
      <c r="F39" s="139" t="s">
        <v>19</v>
      </c>
      <c r="G39" s="139"/>
      <c r="I39" s="24" t="s">
        <v>20</v>
      </c>
      <c r="J39" s="127"/>
      <c r="O39" s="140" t="s">
        <v>21</v>
      </c>
      <c r="R39" s="24" t="s">
        <v>22</v>
      </c>
      <c r="T39" s="141"/>
      <c r="W39" s="142"/>
      <c r="X39" s="143"/>
      <c r="Y39" s="144"/>
      <c r="Z39" s="144"/>
      <c r="AA39" s="144"/>
      <c r="AB39" s="144"/>
      <c r="AC39" s="144"/>
      <c r="AD39" s="144"/>
      <c r="AE39" s="145"/>
      <c r="AF39" s="146"/>
      <c r="AG39" s="146"/>
    </row>
    <row r="40" spans="1:33" s="144" customFormat="1" ht="4.5" customHeight="1">
      <c r="A40" s="77"/>
      <c r="B40" s="77"/>
      <c r="C40" s="147"/>
      <c r="D40" s="77"/>
      <c r="E40" s="77"/>
      <c r="F40" s="148"/>
      <c r="G40" s="148"/>
      <c r="J40" s="77"/>
      <c r="O40" s="67"/>
      <c r="T40" s="149"/>
      <c r="W40" s="146"/>
      <c r="X40" s="72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3:33" s="150" customFormat="1" ht="15" customHeight="1">
      <c r="C41" s="151"/>
      <c r="F41" s="139" t="s">
        <v>23</v>
      </c>
      <c r="I41" s="24" t="s">
        <v>24</v>
      </c>
      <c r="O41" s="152" t="s">
        <v>25</v>
      </c>
      <c r="P41" s="24"/>
      <c r="Q41" s="24"/>
      <c r="R41" s="24" t="s">
        <v>26</v>
      </c>
      <c r="S41" s="24"/>
      <c r="T41" s="153"/>
      <c r="U41" s="154"/>
      <c r="V41" s="24"/>
      <c r="W41" s="142"/>
      <c r="X41" s="155"/>
      <c r="Y41" s="146"/>
      <c r="Z41" s="146"/>
      <c r="AA41" s="146"/>
      <c r="AB41" s="146"/>
      <c r="AC41" s="146"/>
      <c r="AD41" s="146"/>
      <c r="AE41" s="142"/>
      <c r="AF41" s="142"/>
      <c r="AG41" s="142"/>
    </row>
    <row r="42" spans="16:33" s="136" customFormat="1" ht="9.75" customHeight="1">
      <c r="P42" s="156"/>
      <c r="Q42" s="156"/>
      <c r="R42" s="131"/>
      <c r="S42" s="157"/>
      <c r="T42" s="158"/>
      <c r="U42" s="159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3:33" s="150" customFormat="1" ht="15" customHeight="1">
      <c r="C43" s="64"/>
      <c r="F43" s="139" t="s">
        <v>27</v>
      </c>
      <c r="G43" s="161">
        <v>44164</v>
      </c>
      <c r="H43" s="161"/>
      <c r="I43" s="150" t="s">
        <v>28</v>
      </c>
      <c r="O43" s="162">
        <v>43854</v>
      </c>
      <c r="P43" s="150" t="s">
        <v>29</v>
      </c>
      <c r="R43" s="24"/>
      <c r="U43" s="142"/>
      <c r="W43" s="142"/>
      <c r="X43" s="162"/>
      <c r="Y43" s="150" t="s">
        <v>30</v>
      </c>
      <c r="AB43" s="163"/>
      <c r="AC43" s="24"/>
      <c r="AE43" s="142"/>
      <c r="AF43" s="142"/>
      <c r="AG43" s="142"/>
    </row>
    <row r="44" spans="7:26" s="24" customFormat="1" ht="15" customHeight="1">
      <c r="G44" s="161">
        <v>44170</v>
      </c>
      <c r="H44" s="161"/>
      <c r="I44" s="150" t="s">
        <v>31</v>
      </c>
      <c r="M44" s="150"/>
      <c r="N44" s="150"/>
      <c r="O44" s="162"/>
      <c r="P44" s="150"/>
      <c r="S44" s="150"/>
      <c r="T44" s="150"/>
      <c r="U44" s="150"/>
      <c r="X44" s="162"/>
      <c r="Y44" s="150" t="s">
        <v>32</v>
      </c>
      <c r="Z44" s="150"/>
    </row>
    <row r="45" spans="7:26" s="24" customFormat="1" ht="15" customHeight="1">
      <c r="G45" s="161">
        <v>43861</v>
      </c>
      <c r="H45" s="161"/>
      <c r="I45" s="150" t="s">
        <v>33</v>
      </c>
      <c r="J45" s="150"/>
      <c r="K45" s="150"/>
      <c r="L45" s="150"/>
      <c r="M45" s="150"/>
      <c r="N45" s="150"/>
      <c r="O45" s="162"/>
      <c r="P45" s="150"/>
      <c r="X45" s="162"/>
      <c r="Y45" s="150" t="s">
        <v>34</v>
      </c>
      <c r="Z45" s="150"/>
    </row>
    <row r="46" spans="10:25" s="131" customFormat="1" ht="15" customHeight="1">
      <c r="J46" s="150"/>
      <c r="L46" s="164"/>
      <c r="X46" s="162"/>
      <c r="Y46" s="150" t="s">
        <v>35</v>
      </c>
    </row>
    <row r="47" ht="9.75"/>
    <row r="48" ht="9.75"/>
    <row r="49" ht="9.75"/>
    <row r="50" ht="9.75"/>
    <row r="51" ht="9.75"/>
    <row r="52" ht="9.75"/>
    <row r="53" ht="9.75"/>
    <row r="54" ht="9.75"/>
    <row r="55" ht="9.75"/>
    <row r="56" ht="9.75"/>
    <row r="57" ht="9.75"/>
    <row r="58" ht="9.75"/>
    <row r="59" ht="9.75"/>
    <row r="60" ht="9.75"/>
    <row r="61" ht="9.75"/>
    <row r="62" ht="9.75"/>
    <row r="63" ht="9.75"/>
    <row r="64" ht="9.75"/>
    <row r="65" ht="9.75"/>
    <row r="66" ht="9.75"/>
    <row r="67" ht="9.75"/>
    <row r="68" ht="9.75"/>
    <row r="69" ht="9.75"/>
    <row r="70" ht="9.75"/>
    <row r="71" ht="9.75"/>
    <row r="72" ht="9.75"/>
  </sheetData>
  <sheetProtection selectLockedCells="1" selectUnlockedCells="1"/>
  <mergeCells count="15">
    <mergeCell ref="A1:AG1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G43:H43"/>
    <mergeCell ref="G44:H44"/>
    <mergeCell ref="G45:H45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Bruge</dc:creator>
  <cp:keywords/>
  <dc:description/>
  <cp:lastModifiedBy/>
  <cp:lastPrinted>2019-09-13T12:40:29Z</cp:lastPrinted>
  <dcterms:created xsi:type="dcterms:W3CDTF">2002-05-02T06:51:11Z</dcterms:created>
  <dcterms:modified xsi:type="dcterms:W3CDTF">2020-08-29T07:42:59Z</dcterms:modified>
  <cp:category/>
  <cp:version/>
  <cp:contentType/>
  <cp:contentStatus/>
  <cp:revision>1</cp:revision>
</cp:coreProperties>
</file>